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ylvain\Bureau\"/>
    </mc:Choice>
  </mc:AlternateContent>
  <xr:revisionPtr revIDLastSave="0" documentId="13_ncr:1_{1830EFAB-A949-4660-9E67-4857846473E5}" xr6:coauthVersionLast="47" xr6:coauthVersionMax="47" xr10:uidLastSave="{00000000-0000-0000-0000-000000000000}"/>
  <workbookProtection workbookAlgorithmName="SHA-512" workbookHashValue="yCpMOQ586UsAJhMdzay8hR9DZ6pl5qvH8oajk2miTYeHwuMO0H0NuLj8NGIho09q8RMKLHPf4GMCYOHDkpRZfg==" workbookSaltValue="HGbNGSFknpcEwAfWHMFBAA==" workbookSpinCount="100000" lockStructure="1"/>
  <bookViews>
    <workbookView xWindow="-120" yWindow="-120" windowWidth="29040" windowHeight="17640" xr2:uid="{F089351C-E8A8-41F6-8FB1-9D5DC3135A15}"/>
  </bookViews>
  <sheets>
    <sheet name="1. Entrer les données" sheetId="1" r:id="rId1"/>
    <sheet name="2. Pour impression et signature" sheetId="3" r:id="rId2"/>
  </sheets>
  <definedNames>
    <definedName name="_xlnm.Print_Area" localSheetId="1">'2. Pour impression et signature'!$A$1:$E$42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E18" i="3"/>
  <c r="D18" i="3"/>
  <c r="C18" i="3"/>
  <c r="B18" i="3"/>
</calcChain>
</file>

<file path=xl/sharedStrings.xml><?xml version="1.0" encoding="utf-8"?>
<sst xmlns="http://schemas.openxmlformats.org/spreadsheetml/2006/main" count="25" uniqueCount="24">
  <si>
    <t>Adresse</t>
  </si>
  <si>
    <t>Complément d'adresse</t>
  </si>
  <si>
    <t>N° postal</t>
  </si>
  <si>
    <t>Localité</t>
  </si>
  <si>
    <t>E-mail</t>
  </si>
  <si>
    <t>Téléphone</t>
  </si>
  <si>
    <t>E-mail secondaire
(parent, professionnel, enseignant)</t>
  </si>
  <si>
    <t>Date de naissance
(jj.mm.aaaa)</t>
  </si>
  <si>
    <t>Nom et prénom :</t>
  </si>
  <si>
    <t>Attestation pour un groupe d'élèves - Bibliothèque Sonore Romande (BSR), Lausanne</t>
  </si>
  <si>
    <t>Fonction :</t>
  </si>
  <si>
    <t>Nom du/de la
bénéficiaire</t>
  </si>
  <si>
    <t>Prénom du/de la
bénéficiaire</t>
  </si>
  <si>
    <t>Signature et tampon :</t>
  </si>
  <si>
    <t>l'onglet "1. Entrer les données"</t>
  </si>
  <si>
    <r>
      <rPr>
        <b/>
        <sz val="11"/>
        <color theme="1"/>
        <rFont val="Aptos Narrow"/>
        <family val="2"/>
        <scheme val="minor"/>
      </rPr>
      <t xml:space="preserve">a. </t>
    </r>
    <r>
      <rPr>
        <sz val="11"/>
        <color theme="1"/>
        <rFont val="Aptos Narrow"/>
        <family val="2"/>
        <scheme val="minor"/>
      </rPr>
      <t xml:space="preserve">La BSR est accessible à toutes les personnes présentant un trouble dys ou de l'attention (TDA, TDAH), ou toute autre trouble créant des difficultés de lecture. 
</t>
    </r>
    <r>
      <rPr>
        <b/>
        <sz val="11"/>
        <color theme="1"/>
        <rFont val="Aptos Narrow"/>
        <family val="2"/>
        <scheme val="minor"/>
      </rPr>
      <t>Cette attestation de groupe doit être signée par un.e enseignant.e spécialisé.e, logopédiste, ergothérapeute, médecin ou autre profession liée au handicap.</t>
    </r>
  </si>
  <si>
    <t>b. Personne professionnelle responsable pour cette attestation :</t>
  </si>
  <si>
    <t>c. Liste des élèves</t>
  </si>
  <si>
    <r>
      <t>La personne signant en</t>
    </r>
    <r>
      <rPr>
        <b/>
        <sz val="11"/>
        <color theme="1"/>
        <rFont val="Aptos Narrow"/>
        <family val="2"/>
        <scheme val="minor"/>
      </rPr>
      <t xml:space="preserve"> b</t>
    </r>
    <r>
      <rPr>
        <sz val="11"/>
        <color theme="1"/>
        <rFont val="Aptos Narrow"/>
        <family val="2"/>
        <scheme val="minor"/>
      </rPr>
      <t>. atteste que les élèves listés en</t>
    </r>
    <r>
      <rPr>
        <b/>
        <sz val="11"/>
        <color theme="1"/>
        <rFont val="Aptos Narrow"/>
        <family val="2"/>
        <scheme val="minor"/>
      </rPr>
      <t xml:space="preserve"> c.</t>
    </r>
    <r>
      <rPr>
        <sz val="11"/>
        <color theme="1"/>
        <rFont val="Aptos Narrow"/>
        <family val="2"/>
        <scheme val="minor"/>
      </rPr>
      <t xml:space="preserve"> présentent un trouble tel que décrit en </t>
    </r>
    <r>
      <rPr>
        <b/>
        <sz val="11"/>
        <color theme="1"/>
        <rFont val="Aptos Narrow"/>
        <family val="2"/>
        <scheme val="minor"/>
      </rPr>
      <t>a.</t>
    </r>
  </si>
  <si>
    <t>Imprimez et complétez cette page avec : date, tampon et signature, puis scannez-la.
Envoyez votre demande à : pret@bibliothequesonore.ch, en attachant le document scanné et ce fichier Excel.</t>
  </si>
  <si>
    <t>Nom</t>
  </si>
  <si>
    <t>Prénom</t>
  </si>
  <si>
    <t>Date de naissance</t>
  </si>
  <si>
    <t>N'entrez les bénéficiaires que dans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</si>
</sst>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4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4" fontId="0" fillId="0" borderId="4" xfId="0" applyNumberFormat="1" applyBorder="1"/>
    <xf numFmtId="0" fontId="0" fillId="0" borderId="0" xfId="0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165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5" fontId="0" fillId="0" borderId="7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165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91331-E45E-4EAC-B870-0AEC9D51BB29}">
  <dimension ref="A1:K26"/>
  <sheetViews>
    <sheetView showGridLines="0" tabSelected="1" workbookViewId="0">
      <selection activeCell="B3" sqref="B3"/>
    </sheetView>
  </sheetViews>
  <sheetFormatPr baseColWidth="10" defaultRowHeight="15" x14ac:dyDescent="0.25"/>
  <cols>
    <col min="1" max="1" width="3" style="17" bestFit="1" customWidth="1"/>
    <col min="2" max="3" width="32" customWidth="1"/>
    <col min="4" max="4" width="18.85546875" style="3" customWidth="1"/>
    <col min="5" max="5" width="33.85546875" customWidth="1"/>
    <col min="6" max="6" width="24.42578125" customWidth="1"/>
    <col min="7" max="7" width="12.42578125" customWidth="1"/>
    <col min="8" max="8" width="25.5703125" customWidth="1"/>
    <col min="9" max="9" width="23.140625" customWidth="1"/>
    <col min="10" max="10" width="21.7109375" customWidth="1"/>
    <col min="11" max="11" width="20.28515625" customWidth="1"/>
  </cols>
  <sheetData>
    <row r="1" spans="1:11" s="9" customFormat="1" ht="60.75" thickBot="1" x14ac:dyDescent="0.3">
      <c r="B1" s="1" t="s">
        <v>11</v>
      </c>
      <c r="C1" s="1" t="s">
        <v>12</v>
      </c>
      <c r="D1" s="2" t="s">
        <v>7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6</v>
      </c>
      <c r="K1" s="1" t="s">
        <v>5</v>
      </c>
    </row>
    <row r="2" spans="1:11" ht="18" customHeight="1" x14ac:dyDescent="0.25">
      <c r="A2" s="17">
        <v>1</v>
      </c>
      <c r="B2" s="23" t="s">
        <v>23</v>
      </c>
      <c r="C2" s="21" t="s">
        <v>14</v>
      </c>
      <c r="D2" s="22"/>
      <c r="E2" s="21"/>
      <c r="F2" s="21"/>
      <c r="G2" s="21"/>
      <c r="H2" s="21"/>
      <c r="I2" s="21"/>
      <c r="J2" s="21"/>
      <c r="K2" s="24"/>
    </row>
    <row r="3" spans="1:11" ht="18" customHeight="1" x14ac:dyDescent="0.25">
      <c r="A3" s="17">
        <v>2</v>
      </c>
      <c r="B3" s="25"/>
      <c r="C3" s="18"/>
      <c r="D3" s="20"/>
      <c r="E3" s="18"/>
      <c r="F3" s="18"/>
      <c r="G3" s="18"/>
      <c r="H3" s="18"/>
      <c r="I3" s="18"/>
      <c r="J3" s="18"/>
      <c r="K3" s="26"/>
    </row>
    <row r="4" spans="1:11" ht="18" customHeight="1" x14ac:dyDescent="0.25">
      <c r="A4" s="17">
        <v>3</v>
      </c>
      <c r="B4" s="25"/>
      <c r="C4" s="18"/>
      <c r="D4" s="19"/>
      <c r="E4" s="18"/>
      <c r="F4" s="18"/>
      <c r="G4" s="18"/>
      <c r="H4" s="18"/>
      <c r="I4" s="18"/>
      <c r="J4" s="18"/>
      <c r="K4" s="26"/>
    </row>
    <row r="5" spans="1:11" ht="18" customHeight="1" x14ac:dyDescent="0.25">
      <c r="A5" s="17">
        <v>4</v>
      </c>
      <c r="B5" s="25"/>
      <c r="C5" s="18"/>
      <c r="D5" s="19"/>
      <c r="E5" s="18"/>
      <c r="F5" s="18"/>
      <c r="G5" s="18"/>
      <c r="H5" s="18"/>
      <c r="I5" s="18"/>
      <c r="J5" s="18"/>
      <c r="K5" s="26"/>
    </row>
    <row r="6" spans="1:11" ht="18" customHeight="1" x14ac:dyDescent="0.25">
      <c r="A6" s="17">
        <v>5</v>
      </c>
      <c r="B6" s="25"/>
      <c r="C6" s="18"/>
      <c r="D6" s="19"/>
      <c r="E6" s="18"/>
      <c r="F6" s="18"/>
      <c r="G6" s="18"/>
      <c r="H6" s="18"/>
      <c r="I6" s="18"/>
      <c r="J6" s="18"/>
      <c r="K6" s="26"/>
    </row>
    <row r="7" spans="1:11" ht="18" customHeight="1" x14ac:dyDescent="0.25">
      <c r="A7" s="17">
        <v>6</v>
      </c>
      <c r="B7" s="25"/>
      <c r="C7" s="18"/>
      <c r="D7" s="19"/>
      <c r="E7" s="18"/>
      <c r="F7" s="18"/>
      <c r="G7" s="18"/>
      <c r="H7" s="18"/>
      <c r="I7" s="18"/>
      <c r="J7" s="18"/>
      <c r="K7" s="26"/>
    </row>
    <row r="8" spans="1:11" ht="18" customHeight="1" x14ac:dyDescent="0.25">
      <c r="A8" s="17">
        <v>7</v>
      </c>
      <c r="B8" s="25"/>
      <c r="C8" s="18"/>
      <c r="D8" s="19"/>
      <c r="E8" s="18"/>
      <c r="F8" s="18"/>
      <c r="G8" s="18"/>
      <c r="H8" s="18"/>
      <c r="I8" s="18"/>
      <c r="J8" s="18"/>
      <c r="K8" s="26"/>
    </row>
    <row r="9" spans="1:11" ht="18" customHeight="1" x14ac:dyDescent="0.25">
      <c r="A9" s="17">
        <v>8</v>
      </c>
      <c r="B9" s="25"/>
      <c r="C9" s="18"/>
      <c r="D9" s="19"/>
      <c r="E9" s="18"/>
      <c r="F9" s="18"/>
      <c r="G9" s="18"/>
      <c r="H9" s="18"/>
      <c r="I9" s="18"/>
      <c r="J9" s="18"/>
      <c r="K9" s="26"/>
    </row>
    <row r="10" spans="1:11" ht="18" customHeight="1" x14ac:dyDescent="0.25">
      <c r="A10" s="17">
        <v>9</v>
      </c>
      <c r="B10" s="25"/>
      <c r="C10" s="18"/>
      <c r="D10" s="19"/>
      <c r="E10" s="18"/>
      <c r="F10" s="18"/>
      <c r="G10" s="18"/>
      <c r="H10" s="18"/>
      <c r="I10" s="18"/>
      <c r="J10" s="18"/>
      <c r="K10" s="26"/>
    </row>
    <row r="11" spans="1:11" ht="18" customHeight="1" x14ac:dyDescent="0.25">
      <c r="A11" s="17">
        <v>10</v>
      </c>
      <c r="B11" s="25"/>
      <c r="C11" s="18"/>
      <c r="D11" s="19"/>
      <c r="E11" s="18"/>
      <c r="F11" s="18"/>
      <c r="G11" s="18"/>
      <c r="H11" s="18"/>
      <c r="I11" s="18"/>
      <c r="J11" s="18"/>
      <c r="K11" s="26"/>
    </row>
    <row r="12" spans="1:11" ht="18" customHeight="1" x14ac:dyDescent="0.25">
      <c r="A12" s="17">
        <v>11</v>
      </c>
      <c r="B12" s="25"/>
      <c r="C12" s="18"/>
      <c r="D12" s="19"/>
      <c r="E12" s="18"/>
      <c r="F12" s="18"/>
      <c r="G12" s="18"/>
      <c r="H12" s="18"/>
      <c r="I12" s="18"/>
      <c r="J12" s="18"/>
      <c r="K12" s="26"/>
    </row>
    <row r="13" spans="1:11" ht="18" customHeight="1" x14ac:dyDescent="0.25">
      <c r="A13" s="17">
        <v>12</v>
      </c>
      <c r="B13" s="25"/>
      <c r="C13" s="18"/>
      <c r="D13" s="19"/>
      <c r="E13" s="18"/>
      <c r="F13" s="18"/>
      <c r="G13" s="18"/>
      <c r="H13" s="18"/>
      <c r="I13" s="18"/>
      <c r="J13" s="18"/>
      <c r="K13" s="26"/>
    </row>
    <row r="14" spans="1:11" ht="18" customHeight="1" x14ac:dyDescent="0.25">
      <c r="A14" s="17">
        <v>13</v>
      </c>
      <c r="B14" s="25"/>
      <c r="C14" s="18"/>
      <c r="D14" s="19"/>
      <c r="E14" s="18"/>
      <c r="F14" s="18"/>
      <c r="G14" s="18"/>
      <c r="H14" s="18"/>
      <c r="I14" s="18"/>
      <c r="J14" s="18"/>
      <c r="K14" s="26"/>
    </row>
    <row r="15" spans="1:11" ht="18" customHeight="1" x14ac:dyDescent="0.25">
      <c r="A15" s="17">
        <v>14</v>
      </c>
      <c r="B15" s="25"/>
      <c r="C15" s="18"/>
      <c r="D15" s="19"/>
      <c r="E15" s="18"/>
      <c r="F15" s="18"/>
      <c r="G15" s="18"/>
      <c r="H15" s="18"/>
      <c r="I15" s="18"/>
      <c r="J15" s="18"/>
      <c r="K15" s="26"/>
    </row>
    <row r="16" spans="1:11" ht="18" customHeight="1" x14ac:dyDescent="0.25">
      <c r="A16" s="17">
        <v>15</v>
      </c>
      <c r="B16" s="25"/>
      <c r="C16" s="18"/>
      <c r="D16" s="19"/>
      <c r="E16" s="18"/>
      <c r="F16" s="18"/>
      <c r="G16" s="18"/>
      <c r="H16" s="18"/>
      <c r="I16" s="18"/>
      <c r="J16" s="18"/>
      <c r="K16" s="26"/>
    </row>
    <row r="17" spans="1:11" ht="18" customHeight="1" x14ac:dyDescent="0.25">
      <c r="A17" s="17">
        <v>16</v>
      </c>
      <c r="B17" s="25"/>
      <c r="C17" s="20"/>
      <c r="D17" s="19"/>
      <c r="E17" s="18"/>
      <c r="F17" s="18"/>
      <c r="G17" s="18"/>
      <c r="H17" s="18"/>
      <c r="I17" s="18"/>
      <c r="J17" s="18"/>
      <c r="K17" s="26"/>
    </row>
    <row r="18" spans="1:11" ht="18" customHeight="1" x14ac:dyDescent="0.25">
      <c r="A18" s="17">
        <v>17</v>
      </c>
      <c r="B18" s="25"/>
      <c r="C18" s="18"/>
      <c r="D18" s="19"/>
      <c r="E18" s="18"/>
      <c r="F18" s="18"/>
      <c r="G18" s="18"/>
      <c r="H18" s="18"/>
      <c r="I18" s="18"/>
      <c r="J18" s="18"/>
      <c r="K18" s="26"/>
    </row>
    <row r="19" spans="1:11" ht="18" customHeight="1" x14ac:dyDescent="0.25">
      <c r="A19" s="17">
        <v>18</v>
      </c>
      <c r="B19" s="25"/>
      <c r="C19" s="18"/>
      <c r="D19" s="19"/>
      <c r="E19" s="18"/>
      <c r="F19" s="18"/>
      <c r="G19" s="18"/>
      <c r="H19" s="18"/>
      <c r="I19" s="18"/>
      <c r="J19" s="18"/>
      <c r="K19" s="26"/>
    </row>
    <row r="20" spans="1:11" ht="18" customHeight="1" x14ac:dyDescent="0.25">
      <c r="A20" s="17">
        <v>19</v>
      </c>
      <c r="B20" s="25"/>
      <c r="C20" s="18"/>
      <c r="D20" s="19"/>
      <c r="E20" s="18"/>
      <c r="F20" s="18"/>
      <c r="G20" s="18"/>
      <c r="H20" s="18"/>
      <c r="I20" s="18"/>
      <c r="J20" s="18"/>
      <c r="K20" s="26"/>
    </row>
    <row r="21" spans="1:11" ht="18" customHeight="1" x14ac:dyDescent="0.25">
      <c r="A21" s="17">
        <v>20</v>
      </c>
      <c r="B21" s="25"/>
      <c r="C21" s="18"/>
      <c r="D21" s="19"/>
      <c r="E21" s="18"/>
      <c r="F21" s="18"/>
      <c r="G21" s="18"/>
      <c r="H21" s="18"/>
      <c r="I21" s="18"/>
      <c r="J21" s="18"/>
      <c r="K21" s="26"/>
    </row>
    <row r="22" spans="1:11" ht="18" customHeight="1" x14ac:dyDescent="0.25">
      <c r="A22" s="17">
        <v>21</v>
      </c>
      <c r="B22" s="25"/>
      <c r="C22" s="18"/>
      <c r="D22" s="19"/>
      <c r="E22" s="18"/>
      <c r="F22" s="18"/>
      <c r="G22" s="18"/>
      <c r="H22" s="18"/>
      <c r="I22" s="18"/>
      <c r="J22" s="18"/>
      <c r="K22" s="26"/>
    </row>
    <row r="23" spans="1:11" ht="18" customHeight="1" x14ac:dyDescent="0.25">
      <c r="A23" s="17">
        <v>22</v>
      </c>
      <c r="B23" s="25"/>
      <c r="C23" s="18"/>
      <c r="D23" s="19"/>
      <c r="E23" s="18"/>
      <c r="F23" s="18"/>
      <c r="G23" s="18"/>
      <c r="H23" s="18"/>
      <c r="I23" s="18"/>
      <c r="J23" s="18"/>
      <c r="K23" s="26"/>
    </row>
    <row r="24" spans="1:11" ht="18" customHeight="1" x14ac:dyDescent="0.25">
      <c r="A24" s="17">
        <v>23</v>
      </c>
      <c r="B24" s="25"/>
      <c r="C24" s="18"/>
      <c r="D24" s="19"/>
      <c r="E24" s="18"/>
      <c r="F24" s="18"/>
      <c r="G24" s="18"/>
      <c r="H24" s="18"/>
      <c r="I24" s="18"/>
      <c r="J24" s="18"/>
      <c r="K24" s="26"/>
    </row>
    <row r="25" spans="1:11" ht="18" customHeight="1" x14ac:dyDescent="0.25">
      <c r="A25" s="17">
        <v>24</v>
      </c>
      <c r="B25" s="25"/>
      <c r="C25" s="18"/>
      <c r="D25" s="19"/>
      <c r="E25" s="18"/>
      <c r="F25" s="18"/>
      <c r="G25" s="18"/>
      <c r="H25" s="18"/>
      <c r="I25" s="18"/>
      <c r="J25" s="18"/>
      <c r="K25" s="26"/>
    </row>
    <row r="26" spans="1:11" ht="18" customHeight="1" thickBot="1" x14ac:dyDescent="0.3">
      <c r="A26" s="17">
        <v>25</v>
      </c>
      <c r="B26" s="27"/>
      <c r="C26" s="28"/>
      <c r="D26" s="29"/>
      <c r="E26" s="28"/>
      <c r="F26" s="28"/>
      <c r="G26" s="28"/>
      <c r="H26" s="28"/>
      <c r="I26" s="28"/>
      <c r="J26" s="28"/>
      <c r="K26" s="30"/>
    </row>
  </sheetData>
  <sheetProtection algorithmName="SHA-512" hashValue="ldh3x8AI7EejHOpUjOEN91GfyJ1ep2cVfq17iwLAxpoeUT18Luhr94ddiZ6Zzs5fbKDh6vHNLxtls/gDjK/mzA==" saltValue="EVOGWnE7BJCRZQwTNHMJ5w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E86D-3EBA-4B39-9EF9-D33DC2F9A3F2}">
  <sheetPr>
    <pageSetUpPr fitToPage="1"/>
  </sheetPr>
  <dimension ref="A1:E42"/>
  <sheetViews>
    <sheetView showGridLines="0" zoomScaleNormal="100" zoomScaleSheetLayoutView="85" workbookViewId="0">
      <selection activeCell="C7" sqref="C7:D7"/>
    </sheetView>
  </sheetViews>
  <sheetFormatPr baseColWidth="10" defaultRowHeight="15" x14ac:dyDescent="0.25"/>
  <cols>
    <col min="1" max="1" width="4.28515625" customWidth="1"/>
    <col min="2" max="2" width="35.28515625" customWidth="1"/>
    <col min="3" max="3" width="29.85546875" customWidth="1"/>
    <col min="4" max="4" width="23.85546875" customWidth="1"/>
    <col min="5" max="5" width="29.7109375" customWidth="1"/>
  </cols>
  <sheetData>
    <row r="1" spans="2:5" ht="15.75" x14ac:dyDescent="0.25">
      <c r="B1" s="11" t="s">
        <v>9</v>
      </c>
      <c r="C1" s="11"/>
      <c r="D1" s="11"/>
      <c r="E1" s="11"/>
    </row>
    <row r="2" spans="2:5" ht="12" customHeight="1" x14ac:dyDescent="0.25">
      <c r="B2" s="4"/>
    </row>
    <row r="3" spans="2:5" s="5" customFormat="1" ht="77.25" customHeight="1" x14ac:dyDescent="0.25">
      <c r="B3" s="12" t="s">
        <v>15</v>
      </c>
      <c r="C3" s="12"/>
      <c r="D3" s="12"/>
      <c r="E3" s="12"/>
    </row>
    <row r="4" spans="2:5" ht="12" customHeight="1" x14ac:dyDescent="0.25">
      <c r="B4" s="4"/>
    </row>
    <row r="5" spans="2:5" x14ac:dyDescent="0.25">
      <c r="B5" s="4" t="s">
        <v>16</v>
      </c>
    </row>
    <row r="6" spans="2:5" ht="12" customHeight="1" thickBot="1" x14ac:dyDescent="0.3">
      <c r="B6" s="4"/>
    </row>
    <row r="7" spans="2:5" ht="27" customHeight="1" thickBot="1" x14ac:dyDescent="0.3">
      <c r="B7" s="7" t="s">
        <v>8</v>
      </c>
      <c r="C7" s="14"/>
      <c r="D7" s="15"/>
    </row>
    <row r="8" spans="2:5" ht="27" customHeight="1" thickBot="1" x14ac:dyDescent="0.3">
      <c r="B8" s="7" t="s">
        <v>10</v>
      </c>
      <c r="C8" s="14"/>
      <c r="D8" s="15"/>
    </row>
    <row r="9" spans="2:5" ht="65.25" customHeight="1" x14ac:dyDescent="0.25">
      <c r="B9" s="10" t="s">
        <v>13</v>
      </c>
      <c r="C9" s="34"/>
      <c r="D9" s="35"/>
    </row>
    <row r="10" spans="2:5" ht="12.75" customHeight="1" x14ac:dyDescent="0.25"/>
    <row r="11" spans="2:5" x14ac:dyDescent="0.25">
      <c r="B11" s="13" t="s">
        <v>18</v>
      </c>
      <c r="C11" s="13"/>
      <c r="D11" s="13"/>
      <c r="E11" s="13"/>
    </row>
    <row r="12" spans="2:5" ht="12" customHeight="1" x14ac:dyDescent="0.25">
      <c r="B12" s="7"/>
      <c r="C12" s="7"/>
      <c r="D12" s="7"/>
      <c r="E12" s="7"/>
    </row>
    <row r="13" spans="2:5" s="6" customFormat="1" ht="45" customHeight="1" x14ac:dyDescent="0.25">
      <c r="B13" s="31" t="s">
        <v>19</v>
      </c>
      <c r="C13" s="32"/>
      <c r="D13" s="32"/>
      <c r="E13" s="33"/>
    </row>
    <row r="14" spans="2:5" ht="12" customHeight="1" x14ac:dyDescent="0.25"/>
    <row r="15" spans="2:5" x14ac:dyDescent="0.25">
      <c r="B15" s="4" t="s">
        <v>17</v>
      </c>
    </row>
    <row r="16" spans="2:5" ht="12" customHeight="1" x14ac:dyDescent="0.25">
      <c r="B16" s="4"/>
    </row>
    <row r="17" spans="1:5" x14ac:dyDescent="0.25">
      <c r="B17" s="4" t="s">
        <v>20</v>
      </c>
      <c r="C17" s="4" t="s">
        <v>21</v>
      </c>
      <c r="D17" s="4" t="s">
        <v>22</v>
      </c>
      <c r="E17" s="4" t="s">
        <v>3</v>
      </c>
    </row>
    <row r="18" spans="1:5" x14ac:dyDescent="0.25">
      <c r="A18">
        <v>1</v>
      </c>
      <c r="B18" s="8" t="str">
        <f>TRIM('1. Entrer les données'!B2)</f>
        <v>N'entrez les bénéficiaires que dans</v>
      </c>
      <c r="C18" s="8" t="str">
        <f>TRIM('1. Entrer les données'!C2)</f>
        <v>l'onglet "1. Entrer les données"</v>
      </c>
      <c r="D18" s="16" t="str">
        <f>IF(ISBLANK('1. Entrer les données'!D2),"",'1. Entrer les données'!D2)</f>
        <v/>
      </c>
      <c r="E18" s="8" t="str">
        <f>TRIM('1. Entrer les données'!H2)</f>
        <v/>
      </c>
    </row>
    <row r="19" spans="1:5" x14ac:dyDescent="0.25">
      <c r="A19">
        <v>2</v>
      </c>
      <c r="B19" s="8" t="str">
        <f>TRIM('1. Entrer les données'!B3)</f>
        <v/>
      </c>
      <c r="C19" s="8" t="str">
        <f>TRIM('1. Entrer les données'!C3)</f>
        <v/>
      </c>
      <c r="D19" s="16" t="str">
        <f>IF(ISBLANK('1. Entrer les données'!D3),"",'1. Entrer les données'!D3)</f>
        <v/>
      </c>
      <c r="E19" s="8" t="str">
        <f>TRIM('1. Entrer les données'!H3)</f>
        <v/>
      </c>
    </row>
    <row r="20" spans="1:5" x14ac:dyDescent="0.25">
      <c r="A20">
        <v>3</v>
      </c>
      <c r="B20" s="8" t="str">
        <f>TRIM('1. Entrer les données'!B4)</f>
        <v/>
      </c>
      <c r="C20" s="8" t="str">
        <f>TRIM('1. Entrer les données'!C4)</f>
        <v/>
      </c>
      <c r="D20" s="16" t="str">
        <f>IF(ISBLANK('1. Entrer les données'!D4),"",'1. Entrer les données'!D4)</f>
        <v/>
      </c>
      <c r="E20" s="8" t="str">
        <f>TRIM('1. Entrer les données'!H4)</f>
        <v/>
      </c>
    </row>
    <row r="21" spans="1:5" x14ac:dyDescent="0.25">
      <c r="A21">
        <v>4</v>
      </c>
      <c r="B21" s="8" t="str">
        <f>TRIM('1. Entrer les données'!B5)</f>
        <v/>
      </c>
      <c r="C21" s="8" t="str">
        <f>TRIM('1. Entrer les données'!C5)</f>
        <v/>
      </c>
      <c r="D21" s="16" t="str">
        <f>IF(ISBLANK('1. Entrer les données'!D5),"",'1. Entrer les données'!D5)</f>
        <v/>
      </c>
      <c r="E21" s="8" t="str">
        <f>TRIM('1. Entrer les données'!H5)</f>
        <v/>
      </c>
    </row>
    <row r="22" spans="1:5" x14ac:dyDescent="0.25">
      <c r="A22">
        <v>5</v>
      </c>
      <c r="B22" s="8" t="str">
        <f>TRIM('1. Entrer les données'!B6)</f>
        <v/>
      </c>
      <c r="C22" s="8" t="str">
        <f>TRIM('1. Entrer les données'!C6)</f>
        <v/>
      </c>
      <c r="D22" s="16" t="str">
        <f>IF(ISBLANK('1. Entrer les données'!D6),"",'1. Entrer les données'!D6)</f>
        <v/>
      </c>
      <c r="E22" s="8" t="str">
        <f>TRIM('1. Entrer les données'!H6)</f>
        <v/>
      </c>
    </row>
    <row r="23" spans="1:5" x14ac:dyDescent="0.25">
      <c r="A23">
        <v>6</v>
      </c>
      <c r="B23" s="8" t="str">
        <f>TRIM('1. Entrer les données'!B7)</f>
        <v/>
      </c>
      <c r="C23" s="8" t="str">
        <f>TRIM('1. Entrer les données'!C7)</f>
        <v/>
      </c>
      <c r="D23" s="16" t="str">
        <f>IF(ISBLANK('1. Entrer les données'!D7),"",'1. Entrer les données'!D7)</f>
        <v/>
      </c>
      <c r="E23" s="8" t="str">
        <f>TRIM('1. Entrer les données'!H7)</f>
        <v/>
      </c>
    </row>
    <row r="24" spans="1:5" x14ac:dyDescent="0.25">
      <c r="A24">
        <v>7</v>
      </c>
      <c r="B24" s="8" t="str">
        <f>TRIM('1. Entrer les données'!B8)</f>
        <v/>
      </c>
      <c r="C24" s="8" t="str">
        <f>TRIM('1. Entrer les données'!C8)</f>
        <v/>
      </c>
      <c r="D24" s="16" t="str">
        <f>IF(ISBLANK('1. Entrer les données'!D8),"",'1. Entrer les données'!D8)</f>
        <v/>
      </c>
      <c r="E24" s="8" t="str">
        <f>TRIM('1. Entrer les données'!H8)</f>
        <v/>
      </c>
    </row>
    <row r="25" spans="1:5" x14ac:dyDescent="0.25">
      <c r="A25">
        <v>8</v>
      </c>
      <c r="B25" s="8" t="str">
        <f>TRIM('1. Entrer les données'!B9)</f>
        <v/>
      </c>
      <c r="C25" s="8" t="str">
        <f>TRIM('1. Entrer les données'!C9)</f>
        <v/>
      </c>
      <c r="D25" s="16" t="str">
        <f>IF(ISBLANK('1. Entrer les données'!D9),"",'1. Entrer les données'!D9)</f>
        <v/>
      </c>
      <c r="E25" s="8" t="str">
        <f>TRIM('1. Entrer les données'!H9)</f>
        <v/>
      </c>
    </row>
    <row r="26" spans="1:5" x14ac:dyDescent="0.25">
      <c r="A26">
        <v>9</v>
      </c>
      <c r="B26" s="8" t="str">
        <f>TRIM('1. Entrer les données'!B10)</f>
        <v/>
      </c>
      <c r="C26" s="8" t="str">
        <f>TRIM('1. Entrer les données'!C10)</f>
        <v/>
      </c>
      <c r="D26" s="16" t="str">
        <f>IF(ISBLANK('1. Entrer les données'!D10),"",'1. Entrer les données'!D10)</f>
        <v/>
      </c>
      <c r="E26" s="8" t="str">
        <f>TRIM('1. Entrer les données'!H10)</f>
        <v/>
      </c>
    </row>
    <row r="27" spans="1:5" x14ac:dyDescent="0.25">
      <c r="A27">
        <v>10</v>
      </c>
      <c r="B27" s="8" t="str">
        <f>TRIM('1. Entrer les données'!B11)</f>
        <v/>
      </c>
      <c r="C27" s="8" t="str">
        <f>TRIM('1. Entrer les données'!C11)</f>
        <v/>
      </c>
      <c r="D27" s="16" t="str">
        <f>IF(ISBLANK('1. Entrer les données'!D11),"",'1. Entrer les données'!D11)</f>
        <v/>
      </c>
      <c r="E27" s="8" t="str">
        <f>TRIM('1. Entrer les données'!H11)</f>
        <v/>
      </c>
    </row>
    <row r="28" spans="1:5" x14ac:dyDescent="0.25">
      <c r="A28">
        <v>11</v>
      </c>
      <c r="B28" s="8" t="str">
        <f>TRIM('1. Entrer les données'!B12)</f>
        <v/>
      </c>
      <c r="C28" s="8" t="str">
        <f>TRIM('1. Entrer les données'!C12)</f>
        <v/>
      </c>
      <c r="D28" s="16" t="str">
        <f>IF(ISBLANK('1. Entrer les données'!D12),"",'1. Entrer les données'!D12)</f>
        <v/>
      </c>
      <c r="E28" s="8" t="str">
        <f>TRIM('1. Entrer les données'!H12)</f>
        <v/>
      </c>
    </row>
    <row r="29" spans="1:5" x14ac:dyDescent="0.25">
      <c r="A29">
        <v>12</v>
      </c>
      <c r="B29" s="8" t="str">
        <f>TRIM('1. Entrer les données'!B13)</f>
        <v/>
      </c>
      <c r="C29" s="8" t="str">
        <f>TRIM('1. Entrer les données'!C13)</f>
        <v/>
      </c>
      <c r="D29" s="16" t="str">
        <f>IF(ISBLANK('1. Entrer les données'!D13),"",'1. Entrer les données'!D13)</f>
        <v/>
      </c>
      <c r="E29" s="8" t="str">
        <f>TRIM('1. Entrer les données'!H13)</f>
        <v/>
      </c>
    </row>
    <row r="30" spans="1:5" x14ac:dyDescent="0.25">
      <c r="A30">
        <v>13</v>
      </c>
      <c r="B30" s="8" t="str">
        <f>TRIM('1. Entrer les données'!B14)</f>
        <v/>
      </c>
      <c r="C30" s="8" t="str">
        <f>TRIM('1. Entrer les données'!C14)</f>
        <v/>
      </c>
      <c r="D30" s="16" t="str">
        <f>IF(ISBLANK('1. Entrer les données'!D14),"",'1. Entrer les données'!D14)</f>
        <v/>
      </c>
      <c r="E30" s="8" t="str">
        <f>TRIM('1. Entrer les données'!H14)</f>
        <v/>
      </c>
    </row>
    <row r="31" spans="1:5" x14ac:dyDescent="0.25">
      <c r="A31">
        <v>14</v>
      </c>
      <c r="B31" s="8" t="str">
        <f>TRIM('1. Entrer les données'!B15)</f>
        <v/>
      </c>
      <c r="C31" s="8" t="str">
        <f>TRIM('1. Entrer les données'!C15)</f>
        <v/>
      </c>
      <c r="D31" s="16" t="str">
        <f>IF(ISBLANK('1. Entrer les données'!D15),"",'1. Entrer les données'!D15)</f>
        <v/>
      </c>
      <c r="E31" s="8" t="str">
        <f>TRIM('1. Entrer les données'!H15)</f>
        <v/>
      </c>
    </row>
    <row r="32" spans="1:5" x14ac:dyDescent="0.25">
      <c r="A32">
        <v>15</v>
      </c>
      <c r="B32" s="8" t="str">
        <f>TRIM('1. Entrer les données'!B16)</f>
        <v/>
      </c>
      <c r="C32" s="8" t="str">
        <f>TRIM('1. Entrer les données'!C16)</f>
        <v/>
      </c>
      <c r="D32" s="16" t="str">
        <f>IF(ISBLANK('1. Entrer les données'!D16),"",'1. Entrer les données'!D16)</f>
        <v/>
      </c>
      <c r="E32" s="8" t="str">
        <f>TRIM('1. Entrer les données'!H16)</f>
        <v/>
      </c>
    </row>
    <row r="33" spans="1:5" x14ac:dyDescent="0.25">
      <c r="A33">
        <v>16</v>
      </c>
      <c r="B33" s="8" t="str">
        <f>TRIM('1. Entrer les données'!B17)</f>
        <v/>
      </c>
      <c r="C33" s="8" t="str">
        <f>TRIM('1. Entrer les données'!C17)</f>
        <v/>
      </c>
      <c r="D33" s="16" t="str">
        <f>IF(ISBLANK('1. Entrer les données'!D17),"",'1. Entrer les données'!D17)</f>
        <v/>
      </c>
      <c r="E33" s="8" t="str">
        <f>TRIM('1. Entrer les données'!H17)</f>
        <v/>
      </c>
    </row>
    <row r="34" spans="1:5" x14ac:dyDescent="0.25">
      <c r="A34">
        <v>17</v>
      </c>
      <c r="B34" s="8" t="str">
        <f>TRIM('1. Entrer les données'!B18)</f>
        <v/>
      </c>
      <c r="C34" s="8" t="str">
        <f>TRIM('1. Entrer les données'!C18)</f>
        <v/>
      </c>
      <c r="D34" s="16" t="str">
        <f>IF(ISBLANK('1. Entrer les données'!D18),"",'1. Entrer les données'!D18)</f>
        <v/>
      </c>
      <c r="E34" s="8" t="str">
        <f>TRIM('1. Entrer les données'!H18)</f>
        <v/>
      </c>
    </row>
    <row r="35" spans="1:5" x14ac:dyDescent="0.25">
      <c r="A35">
        <v>18</v>
      </c>
      <c r="B35" s="8" t="str">
        <f>TRIM('1. Entrer les données'!B19)</f>
        <v/>
      </c>
      <c r="C35" s="8" t="str">
        <f>TRIM('1. Entrer les données'!C19)</f>
        <v/>
      </c>
      <c r="D35" s="16" t="str">
        <f>IF(ISBLANK('1. Entrer les données'!D19),"",'1. Entrer les données'!D19)</f>
        <v/>
      </c>
      <c r="E35" s="8" t="str">
        <f>TRIM('1. Entrer les données'!H19)</f>
        <v/>
      </c>
    </row>
    <row r="36" spans="1:5" x14ac:dyDescent="0.25">
      <c r="A36">
        <v>19</v>
      </c>
      <c r="B36" s="8" t="str">
        <f>TRIM('1. Entrer les données'!B20)</f>
        <v/>
      </c>
      <c r="C36" s="8" t="str">
        <f>TRIM('1. Entrer les données'!C20)</f>
        <v/>
      </c>
      <c r="D36" s="16" t="str">
        <f>IF(ISBLANK('1. Entrer les données'!D20),"",'1. Entrer les données'!D20)</f>
        <v/>
      </c>
      <c r="E36" s="8" t="str">
        <f>TRIM('1. Entrer les données'!H20)</f>
        <v/>
      </c>
    </row>
    <row r="37" spans="1:5" x14ac:dyDescent="0.25">
      <c r="A37">
        <v>20</v>
      </c>
      <c r="B37" s="8" t="str">
        <f>TRIM('1. Entrer les données'!B21)</f>
        <v/>
      </c>
      <c r="C37" s="8" t="str">
        <f>TRIM('1. Entrer les données'!C21)</f>
        <v/>
      </c>
      <c r="D37" s="16" t="str">
        <f>IF(ISBLANK('1. Entrer les données'!D21),"",'1. Entrer les données'!D21)</f>
        <v/>
      </c>
      <c r="E37" s="8" t="str">
        <f>TRIM('1. Entrer les données'!H21)</f>
        <v/>
      </c>
    </row>
    <row r="38" spans="1:5" x14ac:dyDescent="0.25">
      <c r="A38">
        <v>21</v>
      </c>
      <c r="B38" s="8" t="str">
        <f>TRIM('1. Entrer les données'!B22)</f>
        <v/>
      </c>
      <c r="C38" s="8" t="str">
        <f>TRIM('1. Entrer les données'!C22)</f>
        <v/>
      </c>
      <c r="D38" s="16" t="str">
        <f>IF(ISBLANK('1. Entrer les données'!D22),"",'1. Entrer les données'!D22)</f>
        <v/>
      </c>
      <c r="E38" s="8" t="str">
        <f>TRIM('1. Entrer les données'!H22)</f>
        <v/>
      </c>
    </row>
    <row r="39" spans="1:5" x14ac:dyDescent="0.25">
      <c r="A39">
        <v>22</v>
      </c>
      <c r="B39" s="8" t="str">
        <f>TRIM('1. Entrer les données'!B23)</f>
        <v/>
      </c>
      <c r="C39" s="8" t="str">
        <f>TRIM('1. Entrer les données'!C23)</f>
        <v/>
      </c>
      <c r="D39" s="16" t="str">
        <f>IF(ISBLANK('1. Entrer les données'!D23),"",'1. Entrer les données'!D23)</f>
        <v/>
      </c>
      <c r="E39" s="8" t="str">
        <f>TRIM('1. Entrer les données'!H23)</f>
        <v/>
      </c>
    </row>
    <row r="40" spans="1:5" x14ac:dyDescent="0.25">
      <c r="A40">
        <v>23</v>
      </c>
      <c r="B40" s="8" t="str">
        <f>TRIM('1. Entrer les données'!B24)</f>
        <v/>
      </c>
      <c r="C40" s="8" t="str">
        <f>TRIM('1. Entrer les données'!C24)</f>
        <v/>
      </c>
      <c r="D40" s="16" t="str">
        <f>IF(ISBLANK('1. Entrer les données'!D24),"",'1. Entrer les données'!D24)</f>
        <v/>
      </c>
      <c r="E40" s="8" t="str">
        <f>TRIM('1. Entrer les données'!H24)</f>
        <v/>
      </c>
    </row>
    <row r="41" spans="1:5" x14ac:dyDescent="0.25">
      <c r="A41">
        <v>24</v>
      </c>
      <c r="B41" s="8" t="str">
        <f>TRIM('1. Entrer les données'!B25)</f>
        <v/>
      </c>
      <c r="C41" s="8" t="str">
        <f>TRIM('1. Entrer les données'!C25)</f>
        <v/>
      </c>
      <c r="D41" s="16" t="str">
        <f>IF(ISBLANK('1. Entrer les données'!D25),"",'1. Entrer les données'!D25)</f>
        <v/>
      </c>
      <c r="E41" s="8" t="str">
        <f>TRIM('1. Entrer les données'!H25)</f>
        <v/>
      </c>
    </row>
    <row r="42" spans="1:5" x14ac:dyDescent="0.25">
      <c r="A42">
        <v>25</v>
      </c>
      <c r="B42" s="8" t="str">
        <f>TRIM('1. Entrer les données'!B26)</f>
        <v/>
      </c>
      <c r="C42" s="8" t="str">
        <f>TRIM('1. Entrer les données'!C26)</f>
        <v/>
      </c>
      <c r="D42" s="16" t="str">
        <f>IF(ISBLANK('1. Entrer les données'!D26),"",'1. Entrer les données'!D26)</f>
        <v/>
      </c>
      <c r="E42" s="8" t="str">
        <f>TRIM('1. Entrer les données'!H26)</f>
        <v/>
      </c>
    </row>
  </sheetData>
  <sheetProtection algorithmName="SHA-512" hashValue="mtA/vErdnBgtsQqSM0TKwhyS8N5C052N1++gNayS4E3fnSu/gJsoaC+z993v7na8tOLlrUiyT16twdKlsu3c9g==" saltValue="UFzoM7vbDiRgZkF6U7J+Ew==" spinCount="100000" sheet="1" objects="1" scenarios="1" selectLockedCells="1"/>
  <mergeCells count="7">
    <mergeCell ref="B1:E1"/>
    <mergeCell ref="B13:E13"/>
    <mergeCell ref="B3:E3"/>
    <mergeCell ref="B11:E11"/>
    <mergeCell ref="C7:D7"/>
    <mergeCell ref="C9:D9"/>
    <mergeCell ref="C8:D8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1. Entrer les données</vt:lpstr>
      <vt:lpstr>2. Pour impression et signature</vt:lpstr>
      <vt:lpstr>'2. Pour impression et signature'!Zone_d_impression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Inès Yenoth</dc:creator>
  <cp:lastModifiedBy>Stagiaire</cp:lastModifiedBy>
  <cp:lastPrinted>2025-05-13T14:40:22Z</cp:lastPrinted>
  <dcterms:created xsi:type="dcterms:W3CDTF">2024-10-08T08:58:26Z</dcterms:created>
  <dcterms:modified xsi:type="dcterms:W3CDTF">2025-05-14T14:34:23Z</dcterms:modified>
</cp:coreProperties>
</file>